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<sst xmlns="http://schemas.openxmlformats.org/spreadsheetml/2006/main" count="44" uniqueCount="39">
  <si>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</si>
  <si>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</si>
  <si>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</si>
  <si>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</si>
  <si>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</si>
  <si>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</si>
  <si>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</si>
  <si>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</si>
  <si>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</si>
  <si>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</si>
  <si>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</si>
  <si>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</si>
  <si>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</si>
  <si>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</si>
  <si>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</si>
  <si>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</si>
  <si>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</si>
  <si>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</si>
  <si>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</si>
  <si>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</si>
  <si>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</si>
  <si>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</si>
  <si>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</si>
  <si>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</si>
  <si>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</si>
  <si>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</si>
  <si>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</si>
  <si>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</si>
  <si>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</si>
  <si>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</si>
  <si>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Плов из мяса кур</t>
  </si>
  <si>
    <t>507</t>
  </si>
  <si>
    <t>Компот из свежих плодов или ягод</t>
  </si>
  <si>
    <t>110</t>
  </si>
  <si>
    <t>Хлеб ржаной</t>
  </si>
  <si>
    <t>108</t>
  </si>
  <si>
    <t>Хлеб пшеничный</t>
  </si>
  <si>
    <t>4/8</t>
  </si>
  <si>
    <t>89,63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</si>
</sst>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25</v>
      </c>
      <c r="C1" s="47"/>
      <c r="D1" s="48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2" t="s">
        <v>28</v>
      </c>
      <c r="D4" s="32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3">
      <c r="A5" s="5"/>
      <c r="B5" s="8" t="s">
        <v>11</v>
      </c>
      <c r="C5" s="43" t="s">
        <v>37</v>
      </c>
      <c r="D5" s="34" t="s">
        <v>30</v>
      </c>
      <c r="E5" s="19">
        <v>200</v>
      </c>
      <c r="F5" s="26"/>
      <c r="G5" s="19">
        <v>663</v>
      </c>
      <c r="H5" s="19">
        <v>18</v>
      </c>
      <c r="I5" s="19">
        <v>16</v>
      </c>
      <c r="J5" s="20">
        <v>33</v>
      </c>
    </row>
    <row r="6" spans="1:10" x14ac:dyDescent="0.3">
      <c r="A6" s="5"/>
      <c r="B6" s="28" t="s">
        <v>17</v>
      </c>
      <c r="C6" s="44"/>
      <c r="D6" s="36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4" t="s">
        <v>31</v>
      </c>
      <c r="D7" s="36" t="s">
        <v>32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3">
      <c r="A8" s="5"/>
      <c r="B8" s="28" t="s">
        <v>21</v>
      </c>
      <c r="C8" s="44" t="s">
        <v>33</v>
      </c>
      <c r="D8" s="36" t="s">
        <v>34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4" t="s">
        <v>35</v>
      </c>
      <c r="D9" s="36" t="s">
        <v>36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1"/>
      <c r="C10" s="45"/>
      <c r="D10" s="40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7"/>
      <c r="D11" s="38"/>
      <c r="E11" s="30">
        <v>510</v>
      </c>
      <c r="F11" s="49" t="s">
        <v>38</v>
      </c>
      <c r="G11" s="30">
        <f>SUM(G4:G10)</f>
        <v>962</v>
      </c>
      <c r="H11" s="30">
        <f t="shared" ref="H11:J11" si="0">SUM(H4:H10)</f>
        <v>24</v>
      </c>
      <c r="I11" s="30">
        <f t="shared" si="0"/>
        <v>22</v>
      </c>
      <c r="J11" s="30">
        <f t="shared" si="0"/>
        <v>85</v>
      </c>
    </row>
    <row r="12" spans="1:10" x14ac:dyDescent="0.3">
      <c r="A12" s="3" t="s">
        <v>13</v>
      </c>
      <c r="B12" s="9" t="s">
        <v>18</v>
      </c>
      <c r="C12" s="31"/>
      <c r="D12" s="32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5"/>
      <c r="D13" s="36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39"/>
      <c r="D14" s="40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1"/>
      <c r="D15" s="32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5"/>
      <c r="D16" s="36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3"/>
      <c r="D17" s="34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5"/>
      <c r="D18" s="36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5"/>
      <c r="D19" s="36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5"/>
      <c r="D20" s="36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5"/>
      <c r="D21" s="36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5"/>
      <c r="D22" s="36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39"/>
      <c r="D23" s="40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2024-03-11T04:02:28Z</dcterms:modified>
</cp:coreProperties>
</file>