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<sst xmlns="http://schemas.openxmlformats.org/spreadsheetml/2006/main" count="43" uniqueCount="38">
  <si>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</si>
  <si>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</si>
  <si>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</si>
  <si>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</si>
  <si>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</si>
  <si>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</si>
  <si>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</si>
  <si>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</si>
  <si>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</si>
  <si>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</si>
  <si>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</si>
  <si>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</si>
  <si>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</si>
  <si>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</si>
  <si>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</si>
  <si>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</si>
  <si>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</si>
  <si>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</si>
  <si>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</si>
  <si>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</si>
  <si>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</si>
  <si>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</si>
  <si>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</si>
  <si>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</si>
  <si>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</si>
  <si>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</si>
  <si>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</si>
  <si>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</si>
  <si>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50</t>
  </si>
  <si>
    <t>Салат из свеклы отварной</t>
  </si>
  <si>
    <t>370</t>
  </si>
  <si>
    <t>Плов из мяса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</si>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</sst>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14.01.2025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53</v>
      </c>
      <c r="H4" s="13">
        <v>1</v>
      </c>
      <c r="I4" s="13">
        <v>3</v>
      </c>
      <c r="J4" s="14">
        <v>5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200</v>
      </c>
      <c r="F5" s="26"/>
      <c r="G5" s="19">
        <v>299</v>
      </c>
      <c r="H5" s="19">
        <v>13</v>
      </c>
      <c r="I5" s="19">
        <v>14</v>
      </c>
      <c r="J5" s="20">
        <v>30</v>
      </c>
    </row>
    <row r="6" spans="1:10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28" t="s">
        <v>21</v>
      </c>
      <c r="C8" s="45" t="s">
        <v>34</v>
      </c>
      <c r="D8" s="37" t="s">
        <v>35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45" t="s">
        <v>36</v>
      </c>
      <c r="D9" s="37" t="s">
        <v>37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500</v>
      </c>
      <c r="F11" s="31">
        <v>93.22</v>
      </c>
      <c r="G11" s="30">
        <f>SUM(G4:G10)</f>
        <v>511</v>
      </c>
      <c r="H11" s="30">
        <f t="shared" ref="H11:J11" si="0">SUM(H4:H10)</f>
        <v>18</v>
      </c>
      <c r="I11" s="30">
        <f t="shared" si="0"/>
        <v>17</v>
      </c>
      <c r="J11" s="30">
        <f t="shared" si="0"/>
        <v>70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2025-01-09T18:12:33Z</dcterms:modified>
</cp:coreProperties>
</file>