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<sst xmlns="http://schemas.openxmlformats.org/spreadsheetml/2006/main" count="39" uniqueCount="35">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</sst>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2" t="s">
        <v>33</v>
      </c>
      <c r="D4" s="46" t="s">
        <v>30</v>
      </c>
      <c r="E4" s="48">
        <v>90</v>
      </c>
      <c r="F4" s="50">
        <v>65.099999999999994</v>
      </c>
      <c r="G4" s="48">
        <v>156.61000000000001</v>
      </c>
      <c r="H4" s="48">
        <v>11.44</v>
      </c>
      <c r="I4" s="48">
        <v>13.9</v>
      </c>
      <c r="J4" s="48">
        <v>19.440000000000001</v>
      </c>
    </row>
    <row r="5" spans="1:10" x14ac:dyDescent="0.3">
      <c r="A5" s="5"/>
      <c r="B5" s="51" t="s">
        <v>11</v>
      </c>
      <c r="C5" s="44" t="s">
        <v>34</v>
      </c>
      <c r="D5" s="47" t="s">
        <v>31</v>
      </c>
      <c r="E5" s="49">
        <v>160</v>
      </c>
      <c r="F5" s="50">
        <v>16.34</v>
      </c>
      <c r="G5" s="49">
        <v>225.81</v>
      </c>
      <c r="H5" s="49">
        <v>7.6</v>
      </c>
      <c r="I5" s="49">
        <v>6.8</v>
      </c>
      <c r="J5" s="49">
        <v>23.8</v>
      </c>
    </row>
    <row r="6" spans="1:10" x14ac:dyDescent="0.3">
      <c r="A6" s="5"/>
      <c r="B6" s="1" t="s">
        <v>12</v>
      </c>
      <c r="C6" s="45">
        <v>436</v>
      </c>
      <c r="D6" s="47" t="s">
        <v>32</v>
      </c>
      <c r="E6" s="49">
        <v>200</v>
      </c>
      <c r="F6" s="50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x14ac:dyDescent="0.3">
      <c r="A7" s="5"/>
      <c r="B7" s="1" t="s">
        <v>27</v>
      </c>
      <c r="C7" s="45">
        <v>1</v>
      </c>
      <c r="D7" s="47" t="s">
        <v>28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3">
      <c r="A8" s="5"/>
      <c r="B8" s="1" t="s">
        <v>27</v>
      </c>
      <c r="C8" s="45">
        <v>575</v>
      </c>
      <c r="D8" s="47" t="s">
        <v>29</v>
      </c>
      <c r="E8" s="49">
        <v>20</v>
      </c>
      <c r="F8" s="50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93.11999999999999</v>
      </c>
      <c r="G11" s="29">
        <f>SUM(G4:G10)</f>
        <v>587.5</v>
      </c>
      <c r="H11" s="29">
        <f t="shared" ref="H11:J11" si="0">SUM(H4:H10)</f>
        <v>22.679999999999996</v>
      </c>
      <c r="I11" s="29">
        <f t="shared" si="0"/>
        <v>21.25</v>
      </c>
      <c r="J11" s="29">
        <f t="shared" si="0"/>
        <v>89.26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2026-04-17T16:52:20Z</dcterms:modified>
</cp:coreProperties>
</file>